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<sst xmlns="http://schemas.openxmlformats.org/spreadsheetml/2006/main" count="36" uniqueCount="36">
  <si>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</si>
  <si>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</si>
  <si>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</si>
  <si>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</si>
  <si>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</si>
  <si>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</si>
  <si>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</si>
  <si>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</si>
  <si>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</si>
  <si>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</si>
  <si>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</si>
  <si>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</si>
  <si>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</si>
  <si>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</si>
  <si>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</si>
  <si>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</si>
  <si>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</si>
  <si>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</si>
  <si>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</si>
  <si>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</si>
  <si>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</si>
  <si>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</si>
  <si>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</si>
  <si>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</si>
  <si>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</si>
  <si>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</si>
  <si>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</si>
  <si>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</si>
  <si>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</si>
  <si>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</si>
  <si>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</si>
  <si>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МБОУ СОШ с.Сайраново  нач.классы</t>
  </si>
  <si>
    <t xml:space="preserve">СПРЕБР
</t>
  </si>
  <si>
    <t>Сладкое</t>
  </si>
  <si>
    <t>ТК№306</t>
  </si>
  <si>
    <t>какао с молоком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</si>
</sst>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31</v>
      </c>
      <c r="C1" s="61"/>
      <c r="D1" s="62"/>
      <c r="E1" t="s">
        <v>22</v>
      </c>
      <c r="F1" s="22"/>
      <c r="I1" t="s">
        <v>1</v>
      </c>
      <c r="J1" s="21">
        <v>45239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28</v>
      </c>
      <c r="D4" s="43" t="s">
        <v>29</v>
      </c>
      <c r="E4" s="14">
        <v>250</v>
      </c>
      <c r="F4" s="24">
        <v>45.2</v>
      </c>
      <c r="G4" s="16">
        <v>521</v>
      </c>
      <c r="H4" s="37">
        <v>22.8</v>
      </c>
      <c r="I4" s="37">
        <v>29</v>
      </c>
      <c r="J4" s="38">
        <v>42</v>
      </c>
    </row>
    <row r="5" spans="1:10" ht="15.75" thickBot="1">
      <c r="A5" s="6"/>
      <c r="B5" s="1" t="s">
        <v>12</v>
      </c>
      <c r="C5" s="44" t="s">
        <v>34</v>
      </c>
      <c r="D5" s="50" t="s">
        <v>35</v>
      </c>
      <c r="E5" s="16">
        <v>200</v>
      </c>
      <c r="F5" s="24">
        <v>12.8</v>
      </c>
      <c r="G5" s="16">
        <v>95</v>
      </c>
      <c r="H5" s="37">
        <v>3</v>
      </c>
      <c r="I5" s="37">
        <v>3</v>
      </c>
      <c r="J5" s="38">
        <v>14</v>
      </c>
    </row>
    <row r="6" spans="1:10" ht="27" thickBot="1">
      <c r="A6" s="6"/>
      <c r="B6" s="1" t="s">
        <v>23</v>
      </c>
      <c r="C6" s="59" t="s">
        <v>32</v>
      </c>
      <c r="D6" s="43" t="s">
        <v>27</v>
      </c>
      <c r="E6" s="16">
        <v>60</v>
      </c>
      <c r="F6" s="24">
        <v>6.44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>
      <c r="A7" s="6"/>
      <c r="B7" s="39" t="s">
        <v>33</v>
      </c>
      <c r="C7" s="52"/>
      <c r="D7" s="43"/>
      <c r="E7" s="16"/>
      <c r="F7" s="48"/>
      <c r="G7" s="14"/>
      <c r="H7" s="42"/>
      <c r="I7" s="42"/>
      <c r="J7" s="47"/>
    </row>
    <row r="8" spans="1:10" ht="15.75" thickBot="1">
      <c r="A8" s="7"/>
      <c r="B8" s="39" t="s">
        <v>30</v>
      </c>
      <c r="C8" s="8"/>
      <c r="D8" s="51"/>
      <c r="E8" s="18">
        <v>510</v>
      </c>
      <c r="F8" s="25">
        <f>SUM(F4:F7)</f>
        <v>64.44</v>
      </c>
      <c r="G8" s="18">
        <v>795</v>
      </c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2023-11-08T07:57:08Z</dcterms:modified>
</cp:coreProperties>
</file>