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showHorizontalScroll="0" showVerticalScroll="0" showSheetTabs="0"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<sst xmlns="http://schemas.openxmlformats.org/spreadsheetml/2006/main" count="37" uniqueCount="36">
  <si>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</si>
  <si>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</si>
  <si>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</si>
  <si>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</si>
  <si>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</si>
  <si>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</si>
  <si>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</si>
  <si>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</si>
  <si>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</si>
  <si>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</si>
  <si>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</si>
  <si>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</si>
  <si>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</si>
  <si>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</si>
  <si>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</si>
  <si>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</si>
  <si>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витаминизированный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</si>
  <si>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</si>
  <si>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</si>
  <si>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</si>
  <si>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</si>
  <si>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</si>
  <si>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</si>
  <si>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</si>
  <si>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</si>
  <si>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</si>
  <si>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</si>
  <si>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</si>
  <si>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мясные,  соус томатный</t>
  </si>
  <si>
    <t>Каша гречневая рассыпчатая</t>
  </si>
  <si>
    <t>СПРЕБРЖ</t>
  </si>
  <si>
    <t>Хлеб пшеничный витамин.</t>
  </si>
  <si>
    <t>№99</t>
  </si>
  <si>
    <t>№183</t>
  </si>
  <si>
    <t>№33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</si>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</sst>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0" borderId="8" xfId="0" applyFont="1" applyBorder="1"/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1">
        <v>45790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28</v>
      </c>
      <c r="E4" s="39">
        <v>100</v>
      </c>
      <c r="F4" s="9">
        <v>47.04</v>
      </c>
      <c r="G4" s="39">
        <v>167.37</v>
      </c>
      <c r="H4" s="39">
        <v>8.85</v>
      </c>
      <c r="I4" s="39">
        <v>9.1199999999999992</v>
      </c>
      <c r="J4" s="44">
        <v>12.5</v>
      </c>
    </row>
    <row r="5" spans="1:10">
      <c r="A5" s="10"/>
      <c r="B5" s="38" t="s">
        <v>14</v>
      </c>
      <c r="C5" s="12" t="s">
        <v>33</v>
      </c>
      <c r="D5" s="13" t="s">
        <v>29</v>
      </c>
      <c r="E5" s="40">
        <v>150</v>
      </c>
      <c r="F5" s="15">
        <v>15.96</v>
      </c>
      <c r="G5" s="40">
        <v>252.7</v>
      </c>
      <c r="H5" s="40">
        <v>8.6</v>
      </c>
      <c r="I5" s="40">
        <v>5.52</v>
      </c>
      <c r="J5" s="45">
        <v>45.02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3.55</v>
      </c>
      <c r="G6" s="43">
        <v>33.448776000000002</v>
      </c>
      <c r="H6" s="43">
        <v>0.08</v>
      </c>
      <c r="I6" s="43">
        <v>0.02</v>
      </c>
      <c r="J6" s="43">
        <v>8.86</v>
      </c>
    </row>
    <row r="7" spans="1:10">
      <c r="A7" s="10"/>
      <c r="B7" s="11" t="s">
        <v>17</v>
      </c>
      <c r="C7" s="12" t="s">
        <v>30</v>
      </c>
      <c r="D7" s="13" t="s">
        <v>31</v>
      </c>
      <c r="E7" s="41">
        <v>50</v>
      </c>
      <c r="F7" s="15">
        <v>4.54</v>
      </c>
      <c r="G7" s="43">
        <v>96.69</v>
      </c>
      <c r="H7" s="43">
        <v>3.3</v>
      </c>
      <c r="I7" s="43">
        <v>0.6</v>
      </c>
      <c r="J7" s="43">
        <v>20.85</v>
      </c>
    </row>
    <row r="8" spans="1:10" ht="15.75" thickBot="1">
      <c r="A8" s="16"/>
      <c r="B8" s="17"/>
      <c r="C8" s="17"/>
      <c r="D8" s="18"/>
      <c r="E8" s="19"/>
      <c r="F8" s="42">
        <f>SUM(F4:F7)</f>
        <v>71.09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2024-09-19T09:12:48Z</cp:lastPrinted>
  <dcterms:created xsi:type="dcterms:W3CDTF">2015-06-05T18:19:00Z</dcterms:created>
  <dcterms:modified xsi:type="dcterms:W3CDTF">2025-05-12T11:33:48Z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0A7C6C9AD572479EB73CC9871D5C80C3_12</vt:lpwstr>
  </property>
  <property fmtid="{D5CDD505-2E9C-101B-9397-08002B2CF9AE}" pid="3" name="KSOProductBuildVer">
    <vt:lpwstr>1049-12.2.0.13412</vt:lpwstr>
  </property>
</Properties>
</file>